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0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osrOSR/OSR_Prog_Mgt/Casework_Prog/Casework_Log/"/>
    </mc:Choice>
  </mc:AlternateContent>
  <xr:revisionPtr revIDLastSave="0" documentId="8_{0ECDAC3F-9F44-4DE4-903A-7FDA41B6CCF9}" xr6:coauthVersionLast="47" xr6:coauthVersionMax="47" xr10:uidLastSave="{00000000-0000-0000-0000-000000000000}"/>
  <bookViews>
    <workbookView xWindow="-120" yWindow="-120" windowWidth="29040" windowHeight="15720" firstSheet="1" activeTab="1" xr2:uid="{2C022FF9-BA35-449C-A042-A48214E4DAF3}"/>
  </bookViews>
  <sheets>
    <sheet name="Notes" sheetId="2" r:id="rId1"/>
    <sheet name="Casework Issues Log 2026_27" sheetId="3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<sst xmlns="http://schemas.openxmlformats.org/spreadsheetml/2006/main" count="39" uniqueCount="31">
  <si>
    <t>Number</t>
  </si>
  <si>
    <t>Notes</t>
  </si>
  <si>
    <t>Links</t>
  </si>
  <si>
    <t>1.</t>
  </si>
  <si>
    <t>The casework Issues Log shows all cases in the current year (April - March). It includes the dates the case was opened and closed, and any actions taken. You can find previous years in our Archive.</t>
  </si>
  <si>
    <t>https://osr.statisticsauthority.gov.uk/casework/issues-log-archive-2/</t>
  </si>
  <si>
    <t>2.</t>
  </si>
  <si>
    <t>Further information about our casework can be found on our website.</t>
  </si>
  <si>
    <t>https://osr.statisticsauthority.gov.uk/casework/</t>
  </si>
  <si>
    <t>3.</t>
  </si>
  <si>
    <t>Blank cells represent open cases. Information will be completed when cases are closed.</t>
  </si>
  <si>
    <t>Date Opened</t>
  </si>
  <si>
    <t>Title</t>
  </si>
  <si>
    <t>Outcome</t>
  </si>
  <si>
    <t>Date Closed</t>
  </si>
  <si>
    <t>Formal Response - Private</t>
  </si>
  <si>
    <t xml:space="preserve">2026/001: Gambling Survey for Great Britain </t>
  </si>
  <si>
    <t>Issue currently being reviewed</t>
  </si>
  <si>
    <t>Formal Response - Published</t>
  </si>
  <si>
    <t xml:space="preserve">2026/002: Council Tax </t>
  </si>
  <si>
    <t>Informal Response - Private</t>
  </si>
  <si>
    <t xml:space="preserve">2026/003: Gambling Survey for Great Britain </t>
  </si>
  <si>
    <t>Informal Response - Published</t>
  </si>
  <si>
    <t xml:space="preserve">2026/004: Funding for LA Bus travel  </t>
  </si>
  <si>
    <t>Investigated and noted (no further outcome)</t>
  </si>
  <si>
    <t xml:space="preserve">2026/005: Council Tax levels </t>
  </si>
  <si>
    <t>Investigated: informal actions (e.g. discussion with department)</t>
  </si>
  <si>
    <t xml:space="preserve">2026/006: Election leaflet claims </t>
  </si>
  <si>
    <t>Issue transferred to another department for response</t>
  </si>
  <si>
    <t xml:space="preserve">2026/007: Waiting list comparisons </t>
  </si>
  <si>
    <t xml:space="preserve">2026/008: Election leaflet claims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</si>
</sst>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242424"/>
      <name val="Segoe UI"/>
      <family val="2"/>
    </font>
    <font>
      <sz val="12"/>
      <color rgb="FF000000"/>
      <name val="Calibri"/>
      <family val="2"/>
      <scheme val="minor"/>
    </font>
    <font>
      <b/>
      <sz val="12"/>
      <color rgb="FF000000"/>
      <name val="Arial"/>
    </font>
    <font>
      <sz val="12"/>
      <color theme="1"/>
      <name val="Arial"/>
    </font>
    <font>
      <i/>
      <sz val="12"/>
      <color theme="0" tint="-0.499984740745262"/>
      <name val="Arial"/>
    </font>
  </fonts>
  <fills count="4">
    <fill>
      <patternFill patternType="none"/>
    </fill>
    <fill>
      <patternFill patternType="gray125"/>
    </fill>
    <fill>
      <patternFill patternType="solid">
        <fgColor rgb="FFD9E1F2"/>
        <bgColor indexed="64"/>
      </patternFill>
    </fill>
    <fill>
      <patternFill patternType="solid">
        <fgColor rgb="FFB5C9F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2">
    <xf numFmtId="0" fontId="0" fillId="0" borderId="0" xfId="0"/>
    <xf numFmtId="0" fontId="3" fillId="2" borderId="0" xfId="0" applyFont="1" applyFill="1" applyAlignment="1">
      <alignment horizontal="center"/>
    </xf>
    <xf numFmtId="0" fontId="2" fillId="0" borderId="0" xfId="0" quotePrefix="1" applyFont="1" applyAlignment="1">
      <alignment wrapText="1"/>
    </xf>
    <xf numFmtId="49" fontId="0" fillId="0" borderId="0" xfId="0" applyNumberFormat="1" applyAlignment="1">
      <alignment horizontal="right" vertical="center"/>
    </xf>
    <xf numFmtId="0" fontId="0" fillId="0" borderId="0" xfId="0" applyAlignment="1">
      <alignment horizontal="right" vertical="center"/>
    </xf>
    <xf numFmtId="0" fontId="1" fillId="0" borderId="0" xfId="1" applyAlignment="1">
      <alignment wrapText="1"/>
    </xf>
    <xf numFmtId="0" fontId="5" fillId="0" borderId="0" xfId="0" applyFont="1"/>
    <xf numFmtId="0" fontId="6" fillId="0" borderId="0" xfId="0" applyFont="1"/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14" fontId="5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</cellXfs>
  <cellStyles count="2">
    <cellStyle name="Hyperlink" xfId="1" builtinId="8"/>
    <cellStyle name="Normal" xfId="0" builtinId="0"/>
  </cellStyles>
  <dxfs count="10">
    <dxf>
      <font>
        <sz val="12"/>
        <name val="Arial"/>
      </font>
      <alignment horizontal="center"/>
    </dxf>
    <dxf>
      <font>
        <sz val="12"/>
        <name val="Arial"/>
      </font>
    </dxf>
    <dxf>
      <font>
        <sz val="12"/>
        <name val="Arial"/>
      </font>
    </dxf>
    <dxf>
      <font>
        <sz val="12"/>
        <name val="Arial"/>
      </font>
      <alignment horizontal="center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font>
        <sz val="12"/>
        <name val="Arial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solid">
          <fgColor indexed="64"/>
          <bgColor rgb="FFB5C9F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right" vertic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fill>
        <patternFill patternType="solid">
          <fgColor indexed="64"/>
          <bgColor rgb="FFD9E1F2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D9E1F2"/>
      <color rgb="FFB5C9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F20DE02-3ABD-4586-838D-D2BCD671F6B9}" name="Table2" displayName="Table2" ref="A1:C4" totalsRowShown="0" headerRowDxfId="9">
  <autoFilter ref="A1:C4" xr:uid="{BF20DE02-3ABD-4586-838D-D2BCD671F6B9}"/>
  <tableColumns count="3">
    <tableColumn id="1" xr3:uid="{7F60980B-0BF3-40F5-8286-04899B66671B}" name="Number" dataDxfId="8"/>
    <tableColumn id="2" xr3:uid="{EB57B31E-2A7C-4CF3-B2CF-4393614D6981}" name="Notes"/>
    <tableColumn id="3" xr3:uid="{630116E6-D795-431B-B228-45C4E592EE30}" name="Links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9B1E360-01E6-48BD-8DDE-1EEF0720AFCB}" name="Table3" displayName="Table3" ref="A1:D13" totalsRowShown="0" headerRowDxfId="7" dataDxfId="6" headerRowBorderDxfId="4" tableBorderDxfId="5">
  <autoFilter ref="A1:D13" xr:uid="{29B1E360-01E6-48BD-8DDE-1EEF0720AFCB}"/>
  <tableColumns count="4">
    <tableColumn id="1" xr3:uid="{50BA5B20-C770-47CD-A2FC-B8C3C649A921}" name="Date Opened" dataDxfId="3"/>
    <tableColumn id="2" xr3:uid="{1BC46119-E00A-4239-86F2-330FF1DD3183}" name="Title" dataDxfId="2"/>
    <tableColumn id="3" xr3:uid="{9A81BC8F-017F-452F-96A2-CBBE815946CA}" name="Outcome" dataDxfId="1"/>
    <tableColumn id="4" xr3:uid="{2891D795-EB22-429D-9145-070BC62236F0}" name="Date Closed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hyperlink" Target="https://osr.statisticsauthority.gov.uk/casework/" TargetMode="External"/><Relationship Id="rId1" Type="http://schemas.openxmlformats.org/officeDocument/2006/relationships/hyperlink" Target="https://osr.statisticsauthority.gov.uk/casework/issues-log-archive-2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B3D3BE-8334-4805-A4F7-46D7DC98097B}">
  <dimension ref="A1:C11"/>
  <sheetViews>
    <sheetView workbookViewId="0">
      <selection activeCell="B7" sqref="B7"/>
    </sheetView>
  </sheetViews>
  <sheetFormatPr defaultRowHeight="15"/>
  <cols>
    <col min="1" max="1" width="15.140625" customWidth="1"/>
    <col min="2" max="2" width="95" customWidth="1"/>
    <col min="3" max="3" width="37.140625" customWidth="1"/>
  </cols>
  <sheetData>
    <row r="1" spans="1:3" ht="15.75">
      <c r="A1" s="1" t="s">
        <v>0</v>
      </c>
      <c r="B1" s="1" t="s">
        <v>1</v>
      </c>
      <c r="C1" s="1" t="s">
        <v>2</v>
      </c>
    </row>
    <row r="2" spans="1:3" ht="49.5">
      <c r="A2" s="3" t="s">
        <v>3</v>
      </c>
      <c r="B2" s="2" t="s">
        <v>4</v>
      </c>
      <c r="C2" s="5" t="s">
        <v>5</v>
      </c>
    </row>
    <row r="3" spans="1:3" ht="30.75">
      <c r="A3" s="3" t="s">
        <v>6</v>
      </c>
      <c r="B3" s="2" t="s">
        <v>7</v>
      </c>
      <c r="C3" s="5" t="s">
        <v>8</v>
      </c>
    </row>
    <row r="4" spans="1:3" ht="16.5">
      <c r="A4" s="3" t="s">
        <v>9</v>
      </c>
      <c r="B4" s="2" t="s">
        <v>10</v>
      </c>
    </row>
    <row r="5" spans="1:3" ht="16.5">
      <c r="A5" s="3"/>
      <c r="B5" s="2"/>
    </row>
    <row r="6" spans="1:3" ht="16.5">
      <c r="A6" s="4"/>
      <c r="B6" s="2"/>
      <c r="C6" s="5"/>
    </row>
    <row r="7" spans="1:3" ht="16.5">
      <c r="A7" s="4"/>
      <c r="B7" s="2"/>
    </row>
    <row r="8" spans="1:3" ht="16.5">
      <c r="A8" s="4"/>
      <c r="B8" s="2"/>
    </row>
    <row r="9" spans="1:3" ht="16.5">
      <c r="A9" s="4"/>
      <c r="B9" s="2"/>
    </row>
    <row r="10" spans="1:3" ht="16.5">
      <c r="A10" s="4"/>
      <c r="B10" s="2"/>
    </row>
    <row r="11" spans="1:3" ht="16.5">
      <c r="A11" s="4"/>
      <c r="B11" s="2"/>
    </row>
  </sheetData>
  <hyperlinks>
    <hyperlink ref="C2" r:id="rId1" xr:uid="{C18E0224-0DD7-4BE9-9861-8629E2E3CE1A}"/>
    <hyperlink ref="C3" r:id="rId2" xr:uid="{4F505A53-85D0-46B0-99E9-267D2F0BF6FB}"/>
  </hyperlinks>
  <pageMargins left="0.7" right="0.7" top="0.75" bottom="0.75" header="0.3" footer="0.3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A79B42-586E-43D4-A447-D5BDC82A263E}">
  <dimension ref="A1:F13"/>
  <sheetViews>
    <sheetView tabSelected="1" workbookViewId="0">
      <selection activeCell="C8" sqref="C8:C9"/>
    </sheetView>
  </sheetViews>
  <sheetFormatPr defaultRowHeight="15"/>
  <cols>
    <col min="1" max="1" width="17.85546875" bestFit="1" customWidth="1"/>
    <col min="2" max="2" width="51.85546875" customWidth="1"/>
    <col min="3" max="3" width="40.140625" customWidth="1"/>
    <col min="4" max="4" width="16.85546875" bestFit="1" customWidth="1"/>
    <col min="6" max="6" width="0" hidden="1" customWidth="1"/>
  </cols>
  <sheetData>
    <row r="1" spans="1:6" ht="45.75">
      <c r="A1" s="8" t="s">
        <v>11</v>
      </c>
      <c r="B1" s="8" t="s">
        <v>12</v>
      </c>
      <c r="C1" s="9" t="s">
        <v>13</v>
      </c>
      <c r="D1" s="8" t="s">
        <v>14</v>
      </c>
      <c r="F1" s="6" t="s">
        <v>15</v>
      </c>
    </row>
    <row r="2" spans="1:6" ht="15.75">
      <c r="A2" s="10">
        <v>46113</v>
      </c>
      <c r="B2" s="6" t="s">
        <v>16</v>
      </c>
      <c r="C2" s="6" t="s">
        <v>17</v>
      </c>
      <c r="D2" s="11"/>
      <c r="F2" s="6" t="s">
        <v>18</v>
      </c>
    </row>
    <row r="3" spans="1:6" ht="15.75">
      <c r="A3" s="10">
        <v>46113</v>
      </c>
      <c r="B3" s="6" t="s">
        <v>19</v>
      </c>
      <c r="C3" s="6" t="s">
        <v>17</v>
      </c>
      <c r="D3" s="11"/>
      <c r="F3" s="6" t="s">
        <v>20</v>
      </c>
    </row>
    <row r="4" spans="1:6" ht="15.75">
      <c r="A4" s="10">
        <v>46123</v>
      </c>
      <c r="B4" s="6" t="s">
        <v>21</v>
      </c>
      <c r="C4" s="6" t="s">
        <v>17</v>
      </c>
      <c r="D4" s="11"/>
      <c r="F4" s="6" t="s">
        <v>22</v>
      </c>
    </row>
    <row r="5" spans="1:6" ht="15.75">
      <c r="A5" s="10">
        <v>46125</v>
      </c>
      <c r="B5" s="6" t="s">
        <v>23</v>
      </c>
      <c r="C5" s="6" t="s">
        <v>17</v>
      </c>
      <c r="D5" s="11"/>
      <c r="F5" s="6" t="s">
        <v>24</v>
      </c>
    </row>
    <row r="6" spans="1:6" ht="15.75">
      <c r="A6" s="10">
        <v>46125</v>
      </c>
      <c r="B6" s="6" t="s">
        <v>25</v>
      </c>
      <c r="C6" s="6" t="s">
        <v>17</v>
      </c>
      <c r="D6" s="11"/>
      <c r="F6" s="6" t="s">
        <v>26</v>
      </c>
    </row>
    <row r="7" spans="1:6" ht="15.75">
      <c r="A7" s="10">
        <v>46126</v>
      </c>
      <c r="B7" s="6" t="s">
        <v>27</v>
      </c>
      <c r="C7" s="6" t="s">
        <v>17</v>
      </c>
      <c r="D7" s="11"/>
      <c r="F7" s="6" t="s">
        <v>28</v>
      </c>
    </row>
    <row r="8" spans="1:6" ht="15.75">
      <c r="A8" s="10">
        <v>46127</v>
      </c>
      <c r="B8" s="6" t="s">
        <v>29</v>
      </c>
      <c r="C8" s="6" t="s">
        <v>17</v>
      </c>
      <c r="D8" s="11"/>
      <c r="F8" s="7" t="s">
        <v>17</v>
      </c>
    </row>
    <row r="9" spans="1:6" ht="15.75">
      <c r="A9" s="10">
        <v>46127</v>
      </c>
      <c r="B9" s="6" t="s">
        <v>30</v>
      </c>
      <c r="C9" s="6" t="s">
        <v>17</v>
      </c>
      <c r="D9" s="11"/>
    </row>
    <row r="10" spans="1:6" ht="15.75">
      <c r="A10" s="11"/>
      <c r="B10" s="6"/>
      <c r="C10" s="6"/>
      <c r="D10" s="11"/>
    </row>
    <row r="11" spans="1:6" ht="15.75">
      <c r="A11" s="11"/>
      <c r="B11" s="6"/>
      <c r="C11" s="6"/>
      <c r="D11" s="11"/>
    </row>
    <row r="12" spans="1:6" ht="15.75">
      <c r="A12" s="11"/>
      <c r="B12" s="6"/>
      <c r="C12" s="6"/>
      <c r="D12" s="11"/>
    </row>
    <row r="13" spans="1:6" ht="15.75">
      <c r="A13" s="11"/>
      <c r="B13" s="6"/>
      <c r="C13" s="6"/>
      <c r="D13" s="11"/>
    </row>
  </sheetData>
  <dataValidations count="1">
    <dataValidation type="list" allowBlank="1" showInputMessage="1" showErrorMessage="1" sqref="C2:C13" xr:uid="{93E9DF0F-676D-4FAC-96B0-4500BFC52F01}">
      <formula1>$F$1:$F$8</formula1>
    </dataValidation>
  </dataValidations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cord_Type xmlns="b420a510-ac8b-4158-9c5b-a27739f4959a" xsi:nil="true"/>
    <RetentionType xmlns="b420a510-ac8b-4158-9c5b-a27739f4959a">Notify</RetentionType>
    <EDRMSOwner xmlns="b420a510-ac8b-4158-9c5b-a27739f4959a" xsi:nil="true"/>
    <RetentionDate xmlns="b420a510-ac8b-4158-9c5b-a27739f4959a" xsi:nil="true"/>
    <Retention xmlns="b420a510-ac8b-4158-9c5b-a27739f4959a">0</Retention>
    <lcf76f155ced4ddcb4097134ff3c332f xmlns="8e8618f6-0b63-4618-b85e-e8d05eb7f903">
      <Terms xmlns="http://schemas.microsoft.com/office/infopath/2007/PartnerControls"/>
    </lcf76f155ced4ddcb4097134ff3c332f>
    <TaxCatchAll xmlns="b420a510-ac8b-4158-9c5b-a27739f4959a" xsi:nil="true"/>
    <Dateofmeeting xmlns="8e8618f6-0b63-4618-b85e-e8d05eb7f903" xsi:nil="true"/>
    <Notes xmlns="8e8618f6-0b63-4618-b85e-e8d05eb7f903" xsi:nil="true"/>
    <Owner xmlns="8e8618f6-0b63-4618-b85e-e8d05eb7f903">
      <UserInfo>
        <DisplayName/>
        <AccountId xsi:nil="true"/>
        <AccountType/>
      </UserInfo>
    </Owner>
    <Contents xmlns="8e8618f6-0b63-4618-b85e-e8d05eb7f903" xsi:nil="true"/>
  </documentManagement>
</p:properties>
</file>

<file path=customXml/item2.xml><?xml version="1.0" encoding="utf-8"?>
<?mso-contentType ?>
<FormTemplates xmlns="http://schemas.microsoft.com/sharepoint/v3/contenttype/form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41203CAEE38CB45B50150CA6B3799B0" ma:contentTypeVersion="43" ma:contentTypeDescription="Create a new document." ma:contentTypeScope="" ma:versionID="44d0dcb1a334b26ce2da22cad9b03fc4">
  <xsd:schema xmlns:xsd="http://www.w3.org/2001/XMLSchema" xmlns:xs="http://www.w3.org/2001/XMLSchema" xmlns:p="http://schemas.microsoft.com/office/2006/metadata/properties" xmlns:ns2="b420a510-ac8b-4158-9c5b-a27739f4959a" xmlns:ns3="8e8618f6-0b63-4618-b85e-e8d05eb7f903" targetNamespace="http://schemas.microsoft.com/office/2006/metadata/properties" ma:root="true" ma:fieldsID="2488d2fbad396d468c99f052f5eceb78" ns2:_="" ns3:_="">
    <xsd:import namespace="b420a510-ac8b-4158-9c5b-a27739f4959a"/>
    <xsd:import namespace="8e8618f6-0b63-4618-b85e-e8d05eb7f903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Dateofmeeting" minOccurs="0"/>
                <xsd:element ref="ns3:Notes" minOccurs="0"/>
                <xsd:element ref="ns3:Contents" minOccurs="0"/>
                <xsd:element ref="ns3:Own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20a510-ac8b-4158-9c5b-a27739f4959a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 ma:readOnly="false">
      <xsd:simpleType>
        <xsd:restriction base="dms:Text"/>
      </xsd:simpleType>
    </xsd:element>
    <xsd:element name="Record_Type" ma:index="5" nillable="true" ma:displayName="Record Type" ma:format="Dropdown" ma:internalName="Record_Type" ma:readOnly="false">
      <xsd:simpleType>
        <xsd:restriction base="dms:Choice">
          <xsd:enumeration value="Business Plans"/>
          <xsd:enumeration value="Commercial"/>
          <xsd:enumeration value="Correspondence, Guidance etc"/>
          <xsd:enumeration value="Financial"/>
          <xsd:enumeration value="Legislation"/>
          <xsd:enumeration value="Meeting papers (inc. agendas minutes etc)"/>
          <xsd:enumeration value="Policy Papers"/>
          <xsd:enumeration value="Private Office Papers"/>
          <xsd:enumeration value="Programme and Project"/>
          <xsd:enumeration value="Reports"/>
          <xsd:enumeration value="Salaries"/>
          <xsd:enumeration value="Staff Disciplinary Matters"/>
          <xsd:enumeration value="Staff Employment, Career, Health etc"/>
          <xsd:enumeration value="Statistical"/>
          <xsd:enumeration value="Systems"/>
          <xsd:enumeration value="zMigration"/>
        </xsd:restriction>
      </xsd:simpleType>
    </xsd:element>
    <xsd:element name="RetentionDate" ma:index="6" nillable="true" ma:displayName="Retention Date" ma:format="DateOnly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 ma:readOnly="false" ma:percentage="FALSE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7" nillable="true" ma:displayName="Taxonomy Catch All Column" ma:hidden="true" ma:list="{7194187a-1443-4c75-a2c2-1b856ee53cd7}" ma:internalName="TaxCatchAll" ma:showField="CatchAllData" ma:web="b420a510-ac8b-4158-9c5b-a27739f495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8618f6-0b63-4618-b85e-e8d05eb7f90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0" nillable="true" ma:displayName="Tags" ma:internalName="MediaServiceAutoTags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MediaServiceOCR" ma:index="2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6" nillable="true" ma:taxonomy="true" ma:internalName="lcf76f155ced4ddcb4097134ff3c332f" ma:taxonomyFieldName="MediaServiceImageTags" ma:displayName="Image Tags" ma:readOnly="false" ma:fieldId="{5cf76f15-5ced-4ddc-b409-7134ff3c332f}" ma:taxonomyMulti="true" ma:sspId="f1c754ed-6b8d-47f3-b51f-af8d6409c1b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Dateofmeeting" ma:index="30" nillable="true" ma:displayName="Date of meeting" ma:description="Date of OSR2.0 programme board meeting" ma:format="DateTime" ma:indexed="true" ma:internalName="Dateofmeeting">
      <xsd:simpleType>
        <xsd:restriction base="dms:DateTime"/>
      </xsd:simpleType>
    </xsd:element>
    <xsd:element name="Notes" ma:index="31" nillable="true" ma:displayName="Notes" ma:format="Dropdown" ma:internalName="Notes">
      <xsd:simpleType>
        <xsd:restriction base="dms:Note">
          <xsd:maxLength value="255"/>
        </xsd:restriction>
      </xsd:simpleType>
    </xsd:element>
    <xsd:element name="Contents" ma:index="32" nillable="true" ma:displayName="Contents" ma:format="Dropdown" ma:internalName="Contents">
      <xsd:simpleType>
        <xsd:restriction base="dms:Note">
          <xsd:maxLength value="255"/>
        </xsd:restriction>
      </xsd:simpleType>
    </xsd:element>
    <xsd:element name="Owner" ma:index="33" nillable="true" ma:displayName="Owner" ma:format="Dropdown" ma:list="UserInfo" ma:SharePointGroup="0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EE759AF-9F96-4BBD-9737-D9F5C824175B}"/>
</file>

<file path=customXml/itemProps2.xml><?xml version="1.0" encoding="utf-8"?>
<ds:datastoreItem xmlns:ds="http://schemas.openxmlformats.org/officeDocument/2006/customXml" ds:itemID="{993F6F4C-04F9-4DB5-9F02-5E927545D95B}"/>
</file>

<file path=customXml/itemProps3.xml><?xml version="1.0" encoding="utf-8"?>
<ds:datastoreItem xmlns:ds="http://schemas.openxmlformats.org/officeDocument/2006/customXml" ds:itemID="{1111E3CD-721B-451F-82F0-1D6153A6B2F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Chowdrey, Amar</dc:creator>
  <cp:keywords/>
  <dc:description/>
  <cp:lastModifiedBy/>
  <cp:revision/>
  <dcterms:created xsi:type="dcterms:W3CDTF">2021-04-08T10:20:52Z</dcterms:created>
  <dcterms:modified xsi:type="dcterms:W3CDTF">2026-04-15T14:56:28Z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0x010100A41203CAEE38CB45B50150CA6B3799B0</vt:lpwstr>
  </property>
  <property fmtid="{D5CDD505-2E9C-101B-9397-08002B2CF9AE}" pid="3" name="MediaServiceImageTags">
    <vt:lpwstr/>
  </property>
</Properties>
</file>